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30" windowWidth="21060" windowHeight="82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НомерТС">Лист1!#REF!</definedName>
    <definedName name="Таблица1">Лист1!#REF!</definedName>
  </definedNames>
  <calcPr calcId="125725"/>
</workbook>
</file>

<file path=xl/calcChain.xml><?xml version="1.0" encoding="utf-8"?>
<calcChain xmlns="http://schemas.openxmlformats.org/spreadsheetml/2006/main">
  <c r="B2" i="1"/>
  <c r="C2"/>
  <c r="C7"/>
  <c r="B3"/>
  <c r="C3"/>
  <c r="B4"/>
  <c r="C4"/>
  <c r="B5"/>
  <c r="C5"/>
  <c r="B6"/>
  <c r="C6"/>
  <c r="B7"/>
  <c r="D7" l="1"/>
  <c r="D2"/>
  <c r="D5"/>
  <c r="D6"/>
  <c r="D3"/>
  <c r="D4"/>
</calcChain>
</file>

<file path=xl/sharedStrings.xml><?xml version="1.0" encoding="utf-8"?>
<sst xmlns="http://schemas.openxmlformats.org/spreadsheetml/2006/main" count="10" uniqueCount="10">
  <si>
    <t>Фамилия</t>
  </si>
  <si>
    <t>Иванов Игорь Викторович</t>
  </si>
  <si>
    <t>Петров Сергей Васильевич</t>
  </si>
  <si>
    <t>Сидоров Николай Александрович</t>
  </si>
  <si>
    <t>Сергеев Николай Михайлович</t>
  </si>
  <si>
    <t>Иванов Игорь Владимирович</t>
  </si>
  <si>
    <t>ФИО</t>
  </si>
  <si>
    <t>Имя</t>
  </si>
  <si>
    <t>Соединить</t>
  </si>
  <si>
    <t>Ильгов Владимир Петрович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</si>
</sst>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="70" zoomScaleNormal="70" workbookViewId="0">
      <pane ySplit="1" topLeftCell="A2" activePane="bottomLeft" state="frozen"/>
      <selection pane="bottomLeft" activeCell="A4" sqref="A4"/>
    </sheetView>
  </sheetViews>
  <sheetFormatPr defaultRowHeight="15"/>
  <cols>
    <col min="1" max="1" width="30.7109375" bestFit="1" customWidth="1"/>
    <col min="3" max="3" width="13.42578125" customWidth="1"/>
    <col min="4" max="4" width="18.7109375" customWidth="1"/>
  </cols>
  <sheetData>
    <row r="1" spans="1:4" s="2" customFormat="1" ht="30">
      <c r="A1" s="1" t="s">
        <v>6</v>
      </c>
      <c r="B1" s="1" t="s">
        <v>0</v>
      </c>
      <c r="C1" s="1" t="s">
        <v>7</v>
      </c>
      <c r="D1" s="1" t="s">
        <v>8</v>
      </c>
    </row>
    <row r="2" spans="1:4">
      <c r="A2" t="s">
        <v>1</v>
      </c>
      <c r="B2" t="str">
        <f>(MID(A2,1,FIND(" ",A2,1)-1))</f>
        <v>Иванов</v>
      </c>
      <c r="C2" t="str">
        <f>MID(A2,FIND(" ",A2,1)+1,FIND(" ",A2,FIND(" ",A2,1)+1)-FIND(" ",A2,1))</f>
        <v xml:space="preserve">Игорь </v>
      </c>
      <c r="D2" t="str">
        <f t="shared" ref="D2:D7" si="0">B2&amp;" "&amp;C2</f>
        <v xml:space="preserve">Иванов Игорь </v>
      </c>
    </row>
    <row r="3" spans="1:4">
      <c r="A3" t="s">
        <v>2</v>
      </c>
      <c r="B3" t="str">
        <f t="shared" ref="B3:B7" si="1">(MID(A3,1,FIND(" ",A3,1)-1))</f>
        <v>Петров</v>
      </c>
      <c r="C3" t="str">
        <f t="shared" ref="C3:C6" si="2">MID(A3,FIND(" ",A3,1)+1,FIND(" ",A3,FIND(" ",A3,1)+1)-FIND(" ",A3,1))</f>
        <v xml:space="preserve">Сергей </v>
      </c>
      <c r="D3" t="str">
        <f t="shared" si="0"/>
        <v xml:space="preserve">Петров Сергей </v>
      </c>
    </row>
    <row r="4" spans="1:4">
      <c r="A4" t="s">
        <v>3</v>
      </c>
      <c r="B4" t="str">
        <f t="shared" si="1"/>
        <v>Сидоров</v>
      </c>
      <c r="C4" t="str">
        <f t="shared" si="2"/>
        <v xml:space="preserve">Николай </v>
      </c>
      <c r="D4" t="str">
        <f t="shared" si="0"/>
        <v xml:space="preserve">Сидоров Николай </v>
      </c>
    </row>
    <row r="5" spans="1:4">
      <c r="A5" t="s">
        <v>4</v>
      </c>
      <c r="B5" t="str">
        <f t="shared" si="1"/>
        <v>Сергеев</v>
      </c>
      <c r="C5" t="str">
        <f t="shared" si="2"/>
        <v xml:space="preserve">Николай </v>
      </c>
      <c r="D5" t="str">
        <f t="shared" si="0"/>
        <v xml:space="preserve">Сергеев Николай </v>
      </c>
    </row>
    <row r="6" spans="1:4">
      <c r="A6" t="s">
        <v>5</v>
      </c>
      <c r="B6" t="str">
        <f t="shared" si="1"/>
        <v>Иванов</v>
      </c>
      <c r="C6" t="str">
        <f t="shared" si="2"/>
        <v xml:space="preserve">Игорь </v>
      </c>
      <c r="D6" t="str">
        <f t="shared" si="0"/>
        <v xml:space="preserve">Иванов Игорь </v>
      </c>
    </row>
    <row r="7" spans="1:4">
      <c r="A7" t="s">
        <v>9</v>
      </c>
      <c r="B7" t="str">
        <f t="shared" si="1"/>
        <v>Ильгов</v>
      </c>
      <c r="C7" t="str">
        <f>MID(A7,FIND(" ",A7,1)+1,FIND(" ",A7,FIND(" ",A7,1)+1)-FIND(" ",A7,1))</f>
        <v xml:space="preserve">Владимир </v>
      </c>
      <c r="D7" t="str">
        <f t="shared" si="0"/>
        <v xml:space="preserve">Ильгов Владимир 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nizotov</cp:lastModifiedBy>
  <dcterms:created xsi:type="dcterms:W3CDTF">2015-03-02T21:20:41Z</dcterms:created>
  <dcterms:modified xsi:type="dcterms:W3CDTF">2015-10-27T09:15:27Z</dcterms:modified>
</cp:coreProperties>
</file>